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na Zdravkova\AppData\Local\Microsoft\Windows\INetCache\Content.Outlook\UZ1O9C9F\"/>
    </mc:Choice>
  </mc:AlternateContent>
  <xr:revisionPtr revIDLastSave="0" documentId="13_ncr:1_{A3221EE3-7E92-4E08-8FD9-3121591FF7FB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Group Main Contact Details" sheetId="3" r:id="rId1"/>
    <sheet name="In Person Reg Form" sheetId="1" r:id="rId2"/>
    <sheet name="Virtual Reg Form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<sst xmlns="http://schemas.openxmlformats.org/spreadsheetml/2006/main" count="90" uniqueCount="31">
  <si>
    <t>Required</t>
  </si>
  <si>
    <t>Title</t>
  </si>
  <si>
    <t>First Name</t>
  </si>
  <si>
    <t>Surname</t>
  </si>
  <si>
    <t>Email</t>
  </si>
  <si>
    <t>Dialing Code</t>
  </si>
  <si>
    <t>Mobile</t>
  </si>
  <si>
    <t>Age Group</t>
  </si>
  <si>
    <t>Gender</t>
  </si>
  <si>
    <t>Address 1</t>
  </si>
  <si>
    <t>Address 2</t>
  </si>
  <si>
    <t>City</t>
  </si>
  <si>
    <t>State</t>
  </si>
  <si>
    <t>Postal Code</t>
  </si>
  <si>
    <t>Country</t>
  </si>
  <si>
    <t>Designation</t>
  </si>
  <si>
    <t>Designation Other</t>
  </si>
  <si>
    <t>Organization</t>
  </si>
  <si>
    <t>Medical Speciality</t>
  </si>
  <si>
    <t>Years in Practice</t>
  </si>
  <si>
    <t>Primary Work Setting</t>
  </si>
  <si>
    <t>Abstract No.</t>
  </si>
  <si>
    <t>Registration Category</t>
  </si>
  <si>
    <t>*ONLY Required if Abstract was accepted*</t>
  </si>
  <si>
    <t>Company/Organization/Insitution Name</t>
  </si>
  <si>
    <t>Job Title</t>
  </si>
  <si>
    <t>Alt. Email</t>
  </si>
  <si>
    <t>Tax Code</t>
  </si>
  <si>
    <t>Professional Role</t>
  </si>
  <si>
    <r>
      <t>Medical Speciality Other</t>
    </r>
    <r>
      <rPr>
        <b/>
        <sz val="11"/>
        <color rgb="FFFF0000"/>
        <rFont val="Calibri"/>
        <family val="2"/>
        <scheme val="minor"/>
      </rPr>
      <t>(if you have chosen other in the previous column)</t>
    </r>
  </si>
  <si>
    <t xml:space="preserve">Are you licensed/authorised to prescribe or supply ‘prescription medicines’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</si>
</sst>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16" fillId="0" borderId="10" xfId="0" applyFont="1" applyBorder="1"/>
    <xf numFmtId="0" fontId="16" fillId="33" borderId="10" xfId="0" applyFont="1" applyFill="1" applyBorder="1"/>
    <xf numFmtId="0" fontId="16" fillId="34" borderId="10" xfId="0" applyFont="1" applyFill="1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16" fillId="0" borderId="11" xfId="0" applyFont="1" applyBorder="1"/>
    <xf numFmtId="0" fontId="0" fillId="0" borderId="11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06A3-D153-4CFC-B3E5-6FBBFB5C8D45}">
  <sheetPr>
    <tabColor rgb="FFFFC000"/>
  </sheetPr>
  <dimension ref="A1:G3"/>
  <sheetViews>
    <sheetView workbookViewId="0">
      <selection activeCell="C8" sqref="C8"/>
    </sheetView>
  </sheetViews>
  <sheetFormatPr defaultRowHeight="14.5" x14ac:dyDescent="0.35"/>
  <cols>
    <col min="1" max="1" width="36" customWidth="1"/>
    <col min="2" max="2" width="8.54296875" bestFit="1" customWidth="1"/>
    <col min="3" max="3" width="9.81640625" bestFit="1" customWidth="1"/>
    <col min="4" max="4" width="8.54296875" bestFit="1" customWidth="1"/>
  </cols>
  <sheetData>
    <row r="1" spans="1:7" x14ac:dyDescent="0.3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</row>
    <row r="2" spans="1:7" x14ac:dyDescent="0.35">
      <c r="A2" s="4" t="s">
        <v>24</v>
      </c>
      <c r="B2" s="4" t="s">
        <v>25</v>
      </c>
      <c r="C2" s="4" t="s">
        <v>2</v>
      </c>
      <c r="D2" s="4" t="s">
        <v>3</v>
      </c>
      <c r="E2" s="4" t="s">
        <v>4</v>
      </c>
      <c r="F2" s="4" t="s">
        <v>26</v>
      </c>
      <c r="G2" s="4" t="s">
        <v>27</v>
      </c>
    </row>
    <row r="3" spans="1:7" x14ac:dyDescent="0.35">
      <c r="A3" s="8"/>
      <c r="B3" s="8"/>
      <c r="C3" s="8"/>
      <c r="D3" s="8"/>
      <c r="E3" s="8"/>
      <c r="F3" s="8"/>
      <c r="G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Y18"/>
  <sheetViews>
    <sheetView tabSelected="1" workbookViewId="0">
      <selection activeCell="K3" sqref="K3"/>
    </sheetView>
  </sheetViews>
  <sheetFormatPr defaultRowHeight="14.5" x14ac:dyDescent="0.35"/>
  <cols>
    <col min="1" max="1" width="12.08984375" customWidth="1"/>
    <col min="2" max="2" width="9.81640625" bestFit="1" customWidth="1"/>
    <col min="3" max="3" width="8.54296875" bestFit="1" customWidth="1"/>
    <col min="4" max="4" width="16.1796875" customWidth="1"/>
    <col min="5" max="5" width="14.90625" customWidth="1"/>
    <col min="6" max="6" width="16.36328125" customWidth="1"/>
    <col min="7" max="7" width="8.54296875" bestFit="1" customWidth="1"/>
    <col min="8" max="8" width="11.6328125" bestFit="1" customWidth="1"/>
    <col min="9" max="9" width="16.1796875" bestFit="1" customWidth="1"/>
    <col min="10" max="10" width="21.6328125" customWidth="1"/>
    <col min="11" max="11" width="16.1796875" customWidth="1"/>
    <col min="12" max="12" width="21.453125" customWidth="1"/>
    <col min="13" max="13" width="41.7265625" customWidth="1"/>
    <col min="14" max="14" width="11.453125" bestFit="1" customWidth="1"/>
    <col min="15" max="15" width="6.81640625" bestFit="1" customWidth="1"/>
    <col min="16" max="16" width="9.81640625" bestFit="1" customWidth="1"/>
    <col min="17" max="18" width="9.08984375" bestFit="1" customWidth="1"/>
    <col min="19" max="19" width="4.1796875" bestFit="1" customWidth="1"/>
    <col min="20" max="20" width="5.36328125" bestFit="1" customWidth="1"/>
    <col min="21" max="22" width="10.81640625" bestFit="1" customWidth="1"/>
    <col min="23" max="23" width="16.1796875" bestFit="1" customWidth="1"/>
    <col min="24" max="24" width="14.6328125" bestFit="1" customWidth="1"/>
    <col min="25" max="25" width="19.08984375" bestFit="1" customWidth="1"/>
  </cols>
  <sheetData>
    <row r="1" spans="1:25" s="1" customFormat="1" ht="49.5" customHeight="1" x14ac:dyDescent="0.35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6" t="s">
        <v>23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1" customFormat="1" ht="58" x14ac:dyDescent="0.35">
      <c r="A2" s="4" t="s">
        <v>1</v>
      </c>
      <c r="B2" s="4" t="s">
        <v>2</v>
      </c>
      <c r="C2" s="4" t="s">
        <v>3</v>
      </c>
      <c r="D2" s="4" t="s">
        <v>8</v>
      </c>
      <c r="E2" s="4" t="s">
        <v>4</v>
      </c>
      <c r="F2" s="4" t="s">
        <v>21</v>
      </c>
      <c r="G2" s="4" t="s">
        <v>14</v>
      </c>
      <c r="H2" s="4" t="s">
        <v>17</v>
      </c>
      <c r="I2" s="4" t="s">
        <v>18</v>
      </c>
      <c r="J2" s="7" t="s">
        <v>29</v>
      </c>
      <c r="K2" s="4" t="s">
        <v>28</v>
      </c>
      <c r="L2" s="4" t="s">
        <v>22</v>
      </c>
      <c r="M2" s="7" t="s">
        <v>30</v>
      </c>
      <c r="N2" s="4" t="s">
        <v>5</v>
      </c>
      <c r="O2" s="4" t="s">
        <v>6</v>
      </c>
      <c r="P2" s="4" t="s">
        <v>7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15</v>
      </c>
      <c r="W2" s="4" t="s">
        <v>16</v>
      </c>
      <c r="X2" s="4" t="s">
        <v>19</v>
      </c>
      <c r="Y2" s="4" t="s">
        <v>20</v>
      </c>
    </row>
    <row r="3" spans="1:25" x14ac:dyDescent="0.35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</sheetData>
  <dataValidations count="9">
    <dataValidation type="list" allowBlank="1" showInputMessage="1" showErrorMessage="1" sqref="D3:D18" xr:uid="{F1A308E5-3B73-4A1D-BDD6-A5E7109DF868}">
      <formula1>"Male,Female,Prefer not to answer"</formula1>
    </dataValidation>
    <dataValidation type="list" allowBlank="1" showInputMessage="1" showErrorMessage="1" sqref="I3:I18" xr:uid="{0478EDBA-2019-45F8-8FF2-CD50FEC78310}">
      <formula1>"Epidemiology,General Surgery,Genetics,Gynecologic Oncology,Medical Oncology,Nursing/Allied Health,Obstetrics and Gynecology,Oncology Nursing,Oncology Pharmacology,Palliative Care Medicine,Pathology,Radiation Oncology,Research,Surgical Oncology,Other"</formula1>
    </dataValidation>
    <dataValidation type="list" allowBlank="1" showInputMessage="1" showErrorMessage="1" sqref="Y3:Y18" xr:uid="{44158E02-E788-4F0F-B075-5D11D0082979}">
      <formula1>"Academic Institution,Community Clinic,Community Hospital,Government Agency,University Hospital,Medical Device Company,Pharmaceutical/Biotechnology Company,Private Hospital,Private Practice,Other"</formula1>
    </dataValidation>
    <dataValidation type="list" allowBlank="1" showInputMessage="1" showErrorMessage="1" sqref="X3:X18" xr:uid="{D04F9D03-A91C-4E20-AD5A-781C543BFA70}">
      <formula1>"less than 5 years,5-10 years,11-20 years,More than 20 years"</formula1>
    </dataValidation>
    <dataValidation type="list" allowBlank="1" showInputMessage="1" showErrorMessage="1" sqref="K3:K18" xr:uid="{A5149D90-20D0-497C-ABE6-67FDB4E9C24E}">
      <formula1>"Basic Science Researcher,Cancer Patient-Survivor,Clinical Practitioner,Clinician Researcher,Industry/Corporate Professional,Nurse/Healthcare Practitioner,Other,Patient Advocate,Resident/Research Fellow,Student"</formula1>
    </dataValidation>
    <dataValidation type="list" allowBlank="1" showInputMessage="1" showErrorMessage="1" sqref="M3:M18" xr:uid="{5AA47CED-7209-41C4-9C17-CA2BEEEEE74D}">
      <formula1>"PRESCRIBER,NON-PRESCRIBER"</formula1>
    </dataValidation>
    <dataValidation type="list" allowBlank="1" showInputMessage="1" showErrorMessage="1" sqref="V3:V18" xr:uid="{4F20710C-F404-484E-A9BD-B9F471FD5F95}">
      <formula1>"MD,PhD,DO,RN,Other"</formula1>
    </dataValidation>
    <dataValidation type="list" allowBlank="1" showInputMessage="1" showErrorMessage="1" sqref="A3:A18" xr:uid="{7870484A-B538-40DD-8879-6713733DCB68}">
      <formula1>"Dr.,Prof.,Mr.,Mrs.,Ms.,Miss"</formula1>
    </dataValidation>
    <dataValidation type="list" allowBlank="1" showInputMessage="1" showErrorMessage="1" sqref="P2:P1048576 D19:D400 I19:I400 K19:K400 V19:V400 X19:Y400 A19:A400" xr:uid="{15F43C90-1475-4E49-8DE9-C6C1D3B56905}">
      <formula1>#REF!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937B-6E25-4F59-B758-5A2BBC5DD3FE}">
  <dimension ref="A1:Y50"/>
  <sheetViews>
    <sheetView topLeftCell="A2" workbookViewId="0">
      <selection activeCell="Y4" sqref="Y4"/>
    </sheetView>
  </sheetViews>
  <sheetFormatPr defaultRowHeight="14.5" x14ac:dyDescent="0.35"/>
  <cols>
    <col min="1" max="4" width="9.81640625" customWidth="1"/>
    <col min="5" max="5" width="9.90625" customWidth="1"/>
    <col min="6" max="6" width="14.453125" customWidth="1"/>
    <col min="7" max="7" width="9.81640625" customWidth="1"/>
    <col min="8" max="8" width="13.453125" customWidth="1"/>
    <col min="9" max="9" width="17.1796875" customWidth="1"/>
    <col min="10" max="10" width="24.81640625" customWidth="1"/>
    <col min="11" max="11" width="16.81640625" customWidth="1"/>
    <col min="12" max="12" width="24" customWidth="1"/>
    <col min="13" max="13" width="25.81640625" customWidth="1"/>
    <col min="14" max="20" width="10.81640625" customWidth="1"/>
    <col min="21" max="21" width="19.36328125" customWidth="1"/>
    <col min="22" max="22" width="17.81640625" customWidth="1"/>
    <col min="23" max="23" width="23" customWidth="1"/>
    <col min="24" max="24" width="15.1796875" customWidth="1"/>
    <col min="25" max="25" width="27.7265625" customWidth="1"/>
  </cols>
  <sheetData>
    <row r="1" spans="1:25" s="1" customFormat="1" hidden="1" x14ac:dyDescent="0.35">
      <c r="B1" s="2"/>
      <c r="C1" s="2"/>
      <c r="D1" s="2"/>
      <c r="F1" s="3"/>
      <c r="P1" s="2"/>
      <c r="S1" s="2"/>
      <c r="U1" s="2"/>
      <c r="Y1" s="2"/>
    </row>
    <row r="2" spans="1:25" s="1" customFormat="1" ht="72.5" x14ac:dyDescent="0.35">
      <c r="A2" s="5" t="s">
        <v>0</v>
      </c>
      <c r="B2" s="5" t="s">
        <v>0</v>
      </c>
      <c r="C2" s="5" t="s">
        <v>0</v>
      </c>
      <c r="D2" s="5" t="s">
        <v>0</v>
      </c>
      <c r="E2" s="5" t="s">
        <v>0</v>
      </c>
      <c r="F2" s="6" t="s">
        <v>23</v>
      </c>
      <c r="G2" s="5" t="s">
        <v>0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 t="s">
        <v>0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0"/>
    </row>
    <row r="3" spans="1:25" ht="57.5" customHeight="1" x14ac:dyDescent="0.35">
      <c r="A3" s="4" t="s">
        <v>1</v>
      </c>
      <c r="B3" s="4" t="s">
        <v>2</v>
      </c>
      <c r="C3" s="4" t="s">
        <v>3</v>
      </c>
      <c r="D3" s="4" t="s">
        <v>8</v>
      </c>
      <c r="E3" s="4" t="s">
        <v>4</v>
      </c>
      <c r="F3" s="4" t="s">
        <v>21</v>
      </c>
      <c r="G3" s="4" t="s">
        <v>14</v>
      </c>
      <c r="H3" s="4" t="s">
        <v>17</v>
      </c>
      <c r="I3" s="4" t="s">
        <v>18</v>
      </c>
      <c r="J3" s="7" t="s">
        <v>29</v>
      </c>
      <c r="K3" s="4" t="s">
        <v>28</v>
      </c>
      <c r="L3" s="4" t="s">
        <v>22</v>
      </c>
      <c r="M3" s="7" t="s">
        <v>30</v>
      </c>
      <c r="N3" s="4" t="s">
        <v>5</v>
      </c>
      <c r="O3" s="4" t="s">
        <v>6</v>
      </c>
      <c r="P3" s="4" t="s">
        <v>7</v>
      </c>
      <c r="Q3" s="4" t="s">
        <v>9</v>
      </c>
      <c r="R3" s="4" t="s">
        <v>10</v>
      </c>
      <c r="S3" s="4" t="s">
        <v>11</v>
      </c>
      <c r="T3" s="4" t="s">
        <v>12</v>
      </c>
      <c r="U3" s="4" t="s">
        <v>13</v>
      </c>
      <c r="V3" s="4" t="s">
        <v>15</v>
      </c>
      <c r="W3" s="4" t="s">
        <v>16</v>
      </c>
      <c r="X3" s="4" t="s">
        <v>19</v>
      </c>
      <c r="Y3" s="10" t="s">
        <v>20</v>
      </c>
    </row>
    <row r="4" spans="1:25" x14ac:dyDescent="0.35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11"/>
    </row>
    <row r="5" spans="1:25" x14ac:dyDescent="0.3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11"/>
    </row>
    <row r="6" spans="1:25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1"/>
    </row>
    <row r="7" spans="1:25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11"/>
    </row>
    <row r="8" spans="1:25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1"/>
    </row>
    <row r="9" spans="1:25" x14ac:dyDescent="0.3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1"/>
    </row>
    <row r="10" spans="1:25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1"/>
    </row>
    <row r="11" spans="1:25" x14ac:dyDescent="0.3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1"/>
    </row>
    <row r="12" spans="1:25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1"/>
    </row>
    <row r="13" spans="1:25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1"/>
    </row>
    <row r="14" spans="1:25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1"/>
    </row>
    <row r="15" spans="1:25" x14ac:dyDescent="0.3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11"/>
    </row>
    <row r="16" spans="1:25" x14ac:dyDescent="0.3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11"/>
    </row>
    <row r="17" spans="1:25" x14ac:dyDescent="0.3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11"/>
    </row>
    <row r="18" spans="1:25" x14ac:dyDescent="0.3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11"/>
    </row>
    <row r="19" spans="1:25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1"/>
    </row>
    <row r="20" spans="1:25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1"/>
    </row>
    <row r="21" spans="1:25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11"/>
    </row>
    <row r="22" spans="1:25" x14ac:dyDescent="0.3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11"/>
    </row>
    <row r="23" spans="1:25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11"/>
    </row>
    <row r="24" spans="1:25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1"/>
    </row>
    <row r="25" spans="1:25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11"/>
    </row>
    <row r="26" spans="1:25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11"/>
    </row>
    <row r="27" spans="1:25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1"/>
    </row>
    <row r="28" spans="1:25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11"/>
    </row>
    <row r="29" spans="1:25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11"/>
    </row>
    <row r="30" spans="1:25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11"/>
    </row>
    <row r="31" spans="1:2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1"/>
    </row>
    <row r="32" spans="1:25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11"/>
    </row>
    <row r="33" spans="1:25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11"/>
    </row>
    <row r="34" spans="1:25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11"/>
    </row>
    <row r="35" spans="1:25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1"/>
    </row>
    <row r="36" spans="1:25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11"/>
    </row>
    <row r="37" spans="1:25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11"/>
    </row>
    <row r="38" spans="1:25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11"/>
    </row>
    <row r="39" spans="1:25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11"/>
    </row>
    <row r="40" spans="1:25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11"/>
    </row>
    <row r="41" spans="1:25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1"/>
    </row>
    <row r="42" spans="1:25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11"/>
    </row>
    <row r="43" spans="1:25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11"/>
    </row>
    <row r="44" spans="1:25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11"/>
    </row>
    <row r="45" spans="1:25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11"/>
    </row>
    <row r="46" spans="1:25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11"/>
    </row>
    <row r="47" spans="1:25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11"/>
    </row>
    <row r="48" spans="1:25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11"/>
    </row>
    <row r="49" spans="1:25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11"/>
    </row>
    <row r="50" spans="1:25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11"/>
    </row>
  </sheetData>
  <dataValidations count="9">
    <dataValidation type="list" allowBlank="1" showInputMessage="1" showErrorMessage="1" sqref="A4:A50" xr:uid="{5C489834-3A1F-4269-9D42-49D92AFC6030}">
      <formula1>"Dr.,Prof.,Mr.,Mrs.,Ms.,Miss"</formula1>
    </dataValidation>
    <dataValidation type="list" allowBlank="1" showInputMessage="1" showErrorMessage="1" sqref="V4:V19" xr:uid="{852B075B-8968-40FD-AE88-FB465F748944}">
      <formula1>"MD,PhD,DO,RN,Other"</formula1>
    </dataValidation>
    <dataValidation type="list" allowBlank="1" showInputMessage="1" showErrorMessage="1" sqref="M4:M19" xr:uid="{12DE72D3-0879-43F1-92F2-C96CF3DA3048}">
      <formula1>"PRESCRIBER,NON-PRESCRIBER"</formula1>
    </dataValidation>
    <dataValidation type="list" allowBlank="1" showInputMessage="1" showErrorMessage="1" sqref="K4:K19" xr:uid="{B683996A-997C-431B-870B-9EFFC1729528}">
      <formula1>"Basic Science Researcher,Cancer Patient-Survivor,Clinical Practitioner,Clinician Researcher,Industry/Corporate Professional,Nurse/Healthcare Practitioner,Other,Patient Advocate,Resident/Research Fellow,Student"</formula1>
    </dataValidation>
    <dataValidation type="list" allowBlank="1" showInputMessage="1" showErrorMessage="1" sqref="X4:X19" xr:uid="{86BC7507-0845-4F8C-BAB2-BE09B6F18441}">
      <formula1>"less than 5 years,5-10 years,11-20 years,More than 20 years"</formula1>
    </dataValidation>
    <dataValidation type="list" allowBlank="1" showInputMessage="1" showErrorMessage="1" sqref="Y4:Y19" xr:uid="{14E207F1-7F8F-453A-92F1-1219C07AF0F8}">
      <formula1>"Academic Institution,Community Clinic,Community Hospital,Government Agency,University Hospital,Medical Device Company,Pharmaceutical/Biotechnology Company,Private Hospital,Private Practice,Other"</formula1>
    </dataValidation>
    <dataValidation type="list" allowBlank="1" showInputMessage="1" showErrorMessage="1" sqref="I4:I19" xr:uid="{9962A055-AECE-4AEE-B0B5-DD9AC0B4ECF1}">
      <formula1>"Epidemiology,General Surgery,Genetics,Gynecologic Oncology,Medical Oncology,Nursing/Allied Health,Obstetrics and Gynecology,Oncology Nursing,Oncology Pharmacology,Palliative Care Medicine,Pathology,Radiation Oncology,Research,Surgical Oncology,Other"</formula1>
    </dataValidation>
    <dataValidation type="list" allowBlank="1" showInputMessage="1" showErrorMessage="1" sqref="D4:D19" xr:uid="{005E976E-6EC7-4C84-AA07-1F822989764A}">
      <formula1>"Male,Female,Prefer not to answer"</formula1>
    </dataValidation>
    <dataValidation type="list" allowBlank="1" showInputMessage="1" showErrorMessage="1" sqref="J1 P3:P19 J51:J1048576 A1 A51:A1048576 W1:X1 W20:X1048576 T1:U1 T20:U1048576 Q1 Q20:Q1048576 E1 E20:E1048576" xr:uid="{53A659BC-60CA-43CB-B5D7-745386EB6D2D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6CAE81-ACB8-4350-A358-10DD1A2253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Main Contact Details</vt:lpstr>
      <vt:lpstr>In Person Reg Form</vt:lpstr>
      <vt:lpstr>Virtual Reg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Fearing</dc:creator>
  <cp:lastModifiedBy>Polina Zdravkova</cp:lastModifiedBy>
  <dcterms:created xsi:type="dcterms:W3CDTF">2020-06-24T22:51:37Z</dcterms:created>
  <dcterms:modified xsi:type="dcterms:W3CDTF">2021-05-19T09:04:08Z</dcterms:modified>
</cp:coreProperties>
</file>